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<sst xmlns="http://schemas.openxmlformats.org/spreadsheetml/2006/main" count="1469" uniqueCount="668">
  <si>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</si>
  <si>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</si>
  <si>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</si>
  <si>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</si>
  <si>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</si>
  <si>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</si>
  <si>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</si>
  <si>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</si>
  <si>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</si>
  <si>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</si>
  <si>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</si>
  <si>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</si>
  <si>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</si>
  <si>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</si>
  <si>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</si>
  <si>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</si>
  <si>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</si>
  <si>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</si>
  <si>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</si>
  <si>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</si>
  <si>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</si>
  <si>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</si>
  <si>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</si>
  <si>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</si>
  <si>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</si>
  <si>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</si>
  <si>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</si>
  <si>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</si>
  <si>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</si>
  <si>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</si>
  <si>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</si>
  <si>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</si>
  <si>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</si>
  <si>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</si>
  <si>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</si>
  <si>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</si>
  <si>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</si>
  <si>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</si>
  <si>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</si>
  <si>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</si>
  <si>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</si>
  <si>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</si>
  <si>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</si>
  <si>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</si>
  <si>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</si>
  <si>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</si>
  <si>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</si>
  <si>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</si>
  <si>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</si>
  <si>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</si>
  <si>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</si>
  <si>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</si>
  <si>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</si>
  <si>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</si>
  <si>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</si>
  <si>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</si>
  <si>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</si>
  <si>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</si>
  <si>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</si>
  <si>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</si>
  <si>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</si>
  <si>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</si>
  <si>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</si>
  <si>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</si>
  <si>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</si>
  <si>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</si>
  <si>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</si>
  <si>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</si>
  <si>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</si>
  <si>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</si>
  <si>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</si>
  <si>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</si>
  <si>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</si>
  <si>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</si>
  <si>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</si>
  <si>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</si>
  <si>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</si>
  <si>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</si>
  <si>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</si>
  <si>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</si>
  <si>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</si>
  <si>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</si>
  <si>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</si>
  <si>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</si>
  <si>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</si>
  <si>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</si>
  <si>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</si>
  <si>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</si>
  <si>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</si>
  <si>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</si>
  <si>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</si>
  <si>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</si>
  <si>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</si>
  <si>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</si>
  <si>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</si>
  <si>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</si>
  <si>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</si>
  <si>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</si>
  <si>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</si>
  <si>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</si>
  <si>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</si>
  <si>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</si>
  <si>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</si>
  <si>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</si>
  <si>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</si>
  <si>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</si>
  <si>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</si>
  <si>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</si>
  <si>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</si>
  <si>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</si>
  <si>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</si>
  <si>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</si>
  <si>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</si>
  <si>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</si>
  <si>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</si>
  <si>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</si>
  <si>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</si>
  <si>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</si>
  <si>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</si>
  <si>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</si>
  <si>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</si>
  <si>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</si>
  <si>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</si>
  <si>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</si>
  <si>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</si>
  <si>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</si>
  <si>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</si>
  <si>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</si>
  <si>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</si>
  <si>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</si>
  <si>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</si>
  <si>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</si>
  <si>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</si>
  <si>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</si>
  <si>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</si>
  <si>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</si>
  <si>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</si>
  <si>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</si>
  <si>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</si>
  <si>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</si>
  <si>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</si>
  <si>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</si>
  <si>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</si>
  <si>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</si>
  <si>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</si>
  <si>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</si>
  <si>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</si>
  <si>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</si>
  <si>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</si>
  <si>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</si>
  <si>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</si>
  <si>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</si>
  <si>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</si>
  <si>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</si>
  <si>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</si>
  <si>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</si>
  <si>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</si>
  <si>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</si>
  <si>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</si>
  <si>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</si>
  <si>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</si>
  <si>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</si>
  <si>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</si>
  <si>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</si>
  <si>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</si>
  <si>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</si>
  <si>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</si>
  <si>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</si>
  <si>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</si>
  <si>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</si>
  <si>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</si>
  <si>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</si>
  <si>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</si>
  <si>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</si>
  <si>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</si>
  <si>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</si>
  <si>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</si>
  <si>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</si>
  <si>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</si>
  <si>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</si>
  <si>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</si>
  <si>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</si>
  <si>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</si>
  <si>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</si>
  <si>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</si>
  <si>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</si>
  <si>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</si>
  <si>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</si>
  <si>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</si>
  <si>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</si>
  <si>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</si>
  <si>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</si>
  <si>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</si>
  <si>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</si>
  <si>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</si>
  <si>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</si>
  <si>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</si>
  <si>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</si>
  <si>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</si>
  <si>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</si>
  <si>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</si>
  <si>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</si>
  <si>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</si>
  <si>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</si>
  <si>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</si>
  <si>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</si>
  <si>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</si>
  <si>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</si>
  <si>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</si>
  <si>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</si>
  <si>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</si>
  <si>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</si>
  <si>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</si>
  <si>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</si>
  <si>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</si>
  <si>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</si>
  <si>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</si>
  <si>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</si>
  <si>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</si>
  <si>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</si>
  <si>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</si>
  <si>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</si>
  <si>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</si>
  <si>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</si>
  <si>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</si>
  <si>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</si>
  <si>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</si>
  <si>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</si>
  <si>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</si>
  <si>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</si>
  <si>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</si>
  <si>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</si>
  <si>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</si>
  <si>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</si>
  <si>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</si>
  <si>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</si>
  <si>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</si>
  <si>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</si>
  <si>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</si>
  <si>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</si>
  <si>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</si>
  <si>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</si>
  <si>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</si>
  <si>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</si>
  <si>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</si>
  <si>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</si>
  <si>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</si>
  <si>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</si>
  <si>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</si>
  <si>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</si>
  <si>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</si>
  <si>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</si>
  <si>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</si>
  <si>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</si>
  <si>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</si>
  <si>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</si>
  <si>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</si>
  <si>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</si>
  <si>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</si>
  <si>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</si>
  <si>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</si>
  <si>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</si>
  <si>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</si>
  <si>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</si>
  <si>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</si>
  <si>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</si>
  <si>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</si>
  <si>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</si>
  <si>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</si>
  <si>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</si>
  <si>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</si>
  <si>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</si>
  <si>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</si>
  <si>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</si>
  <si>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</si>
  <si>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</si>
  <si>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</si>
  <si>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</si>
  <si>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</si>
  <si>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</si>
  <si>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</si>
  <si>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</si>
  <si>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</si>
  <si>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</si>
  <si>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</si>
  <si>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</si>
  <si>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</si>
  <si>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</si>
  <si>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</si>
  <si>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</si>
  <si>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</si>
  <si>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</si>
  <si>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</si>
  <si>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</si>
  <si>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</si>
  <si>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</si>
  <si>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</si>
  <si>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</si>
  <si>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</si>
  <si>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</si>
  <si>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</si>
  <si>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</si>
  <si>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</si>
  <si>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</si>
  <si>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</si>
  <si>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</si>
  <si>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</si>
  <si>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</si>
  <si>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</si>
  <si>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</si>
  <si>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</si>
  <si>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</si>
  <si>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</si>
  <si>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</si>
  <si>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</si>
  <si>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</si>
  <si>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</si>
  <si>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</si>
  <si>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</si>
  <si>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</si>
  <si>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</si>
  <si>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</si>
  <si>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</si>
  <si>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</si>
  <si>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</si>
  <si>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</si>
  <si>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</si>
  <si>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</si>
  <si>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</si>
  <si>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</si>
  <si>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</si>
  <si>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</si>
  <si>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</si>
  <si>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</si>
  <si>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</si>
  <si>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</si>
  <si>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</si>
  <si>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</si>
  <si>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</si>
  <si>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</si>
  <si>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</si>
  <si>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</si>
  <si>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</si>
  <si>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</si>
  <si>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</si>
  <si>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</si>
  <si>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</si>
  <si>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</si>
  <si>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</si>
  <si>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</si>
  <si>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</si>
  <si>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</si>
  <si>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</si>
  <si>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</si>
  <si>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</si>
  <si>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</si>
  <si>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</si>
  <si>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</si>
  <si>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</si>
  <si>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</si>
  <si>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</si>
  <si>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</si>
  <si>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</si>
  <si>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</si>
  <si>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</si>
  <si>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</si>
  <si>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</si>
  <si>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</si>
  <si>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</si>
  <si>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</si>
  <si>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</si>
  <si>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</si>
  <si>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</si>
  <si>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</si>
  <si>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</si>
  <si>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</si>
  <si>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</si>
  <si>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</si>
  <si>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</si>
  <si>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</si>
  <si>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</si>
  <si>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</si>
  <si>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</si>
  <si>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</si>
  <si>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</si>
  <si>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</si>
  <si>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</si>
  <si>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</si>
  <si>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</si>
  <si>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</si>
  <si>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</si>
  <si>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</si>
  <si>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</si>
  <si>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</si>
  <si>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</si>
  <si>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</si>
  <si>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</si>
  <si>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</si>
  <si>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</si>
  <si>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</si>
  <si>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</si>
  <si>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</si>
  <si>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</si>
  <si>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</si>
  <si>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</si>
  <si>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</si>
  <si>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</si>
  <si>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</si>
  <si>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</si>
  <si>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</si>
  <si>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</si>
  <si>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</si>
  <si>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</si>
  <si>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</si>
  <si>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</si>
  <si>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</si>
  <si>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</si>
  <si>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</si>
  <si>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</si>
  <si>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</si>
  <si>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</si>
  <si>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</si>
  <si>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</si>
  <si>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</si>
  <si>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</si>
  <si>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</si>
  <si>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</si>
  <si>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</si>
  <si>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</si>
  <si>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</si>
  <si>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</si>
  <si>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</si>
  <si>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</si>
  <si>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</si>
  <si>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</si>
  <si>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</si>
  <si>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</si>
  <si>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</si>
  <si>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</si>
  <si>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</si>
  <si>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</si>
  <si>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</si>
  <si>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</si>
  <si>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</si>
  <si>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</si>
  <si>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</si>
  <si>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</si>
  <si>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</si>
  <si>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</si>
  <si>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</si>
  <si>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</si>
  <si>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</si>
  <si>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</si>
  <si>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</si>
  <si>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</si>
  <si>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</si>
  <si>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</si>
  <si>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</si>
  <si>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</si>
  <si>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</si>
  <si>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</si>
  <si>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</si>
  <si>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</si>
  <si>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</si>
  <si>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</si>
  <si>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</si>
  <si>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</si>
  <si>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</si>
  <si>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</si>
  <si>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</si>
  <si>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</si>
  <si>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</si>
  <si>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</si>
  <si>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</si>
  <si>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</si>
  <si>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</si>
  <si>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</si>
  <si>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</si>
  <si>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</si>
  <si>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</si>
  <si>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</si>
  <si>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</si>
  <si>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</si>
  <si>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</si>
  <si>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</si>
  <si>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</si>
  <si>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</si>
  <si>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</si>
  <si>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</si>
  <si>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</si>
  <si>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</si>
  <si>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</si>
  <si>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</si>
  <si>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</si>
  <si>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</si>
  <si>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</si>
  <si>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</si>
  <si>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</si>
  <si>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</si>
  <si>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</si>
  <si>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</si>
  <si>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</si>
  <si>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</si>
  <si>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</si>
  <si>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</si>
  <si>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</si>
  <si>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</si>
  <si>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</si>
  <si>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</si>
  <si>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</si>
  <si>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</si>
  <si>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</si>
  <si>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</si>
  <si>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</si>
  <si>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</si>
  <si>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</si>
  <si>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</si>
  <si>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</si>
  <si>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</si>
  <si>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</si>
  <si>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</si>
  <si>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</si>
  <si>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</si>
  <si>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</si>
  <si>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</si>
  <si>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</si>
  <si>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</si>
  <si>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</si>
  <si>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</si>
  <si>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</si>
  <si>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</si>
  <si>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</si>
  <si>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</si>
  <si>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</si>
  <si>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</si>
  <si>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</si>
  <si>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</si>
  <si>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</si>
  <si>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</si>
  <si>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</si>
  <si>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</si>
  <si>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</si>
  <si>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</si>
  <si>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</si>
  <si>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</si>
  <si>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</si>
  <si>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</si>
  <si>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</si>
  <si>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</si>
  <si>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</si>
  <si>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</si>
  <si>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</si>
  <si>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</si>
  <si>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</si>
  <si>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</si>
  <si>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</si>
  <si>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</si>
  <si>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</si>
  <si>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</si>
  <si>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</si>
  <si>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</si>
  <si>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</si>
  <si>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</si>
  <si>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</si>
  <si>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</si>
  <si>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</si>
  <si>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</si>
  <si>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</si>
  <si>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</si>
  <si>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</si>
  <si>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</si>
  <si>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</si>
  <si>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</si>
  <si>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</si>
  <si>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</si>
  <si>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</si>
  <si>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</si>
  <si>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</si>
  <si>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</si>
  <si>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</si>
  <si>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</si>
  <si>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</si>
  <si>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</si>
  <si>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</si>
  <si>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</si>
  <si>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</si>
  <si>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</si>
  <si>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</si>
  <si>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</si>
  <si>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</si>
  <si>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</si>
  <si>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</si>
  <si>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</si>
  <si>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</si>
  <si>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</si>
  <si>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</si>
  <si>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 xml:space="preserve">Победы </t>
  </si>
  <si>
    <t>0</t>
  </si>
  <si>
    <t>1992</t>
  </si>
  <si>
    <t xml:space="preserve">ктрпич </t>
  </si>
  <si>
    <t>1</t>
  </si>
  <si>
    <t>нет</t>
  </si>
  <si>
    <t>72</t>
  </si>
  <si>
    <t>05430000266:25</t>
  </si>
  <si>
    <t xml:space="preserve">волнистая </t>
  </si>
  <si>
    <t xml:space="preserve">а/ц листы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</si>
  <si>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</si>
  <si>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</si>
  <si>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</si>
  <si>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</si>
  <si>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</si>
  <si>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</si>
  <si>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</si>
  <si>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</si>
  <si>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</si>
  <si>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 xml:space="preserve">20 частное </t>
  </si>
  <si>
    <t xml:space="preserve">4 частное 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</si>
  <si>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</si>
  <si>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</si>
  <si>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</si>
  <si>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</si>
  <si>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</si>
  <si>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</si>
  <si>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</si>
  <si>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 xml:space="preserve">Магомедова Малайкат Азизовна </t>
  </si>
  <si>
    <t>Шахрудинова Маржанат Муртазалиевна</t>
  </si>
  <si>
    <t>Гусейнова Наталья Геннадьевна</t>
  </si>
  <si>
    <t>Усаева Зухра Гусейновна</t>
  </si>
  <si>
    <t>Минаева Зоя Николаевна</t>
  </si>
  <si>
    <t>Бабылев Валерий</t>
  </si>
  <si>
    <t>Юнусова Исманат</t>
  </si>
  <si>
    <t>Шевченко Татьяна</t>
  </si>
  <si>
    <t>Шихтаимов Артур</t>
  </si>
  <si>
    <t>Анофена Татьяна</t>
  </si>
  <si>
    <t>Большаков Владимир Валентинович</t>
  </si>
  <si>
    <t>Магомедова Марзият Абдулбакиевна</t>
  </si>
  <si>
    <t xml:space="preserve">Колузаева Людмила </t>
  </si>
  <si>
    <t>Костенко Нина Тимофеевна</t>
  </si>
  <si>
    <t xml:space="preserve">Пискунова Любовь </t>
  </si>
  <si>
    <t>Ильязов Муртазали</t>
  </si>
  <si>
    <t>Бабаев Буба Алибекович</t>
  </si>
  <si>
    <t>Сейидова Дилферуз</t>
  </si>
  <si>
    <t>Кабардиева Разият Абдулгамидовна</t>
  </si>
  <si>
    <t xml:space="preserve">Белая Валентина </t>
  </si>
  <si>
    <t xml:space="preserve">Викторова Татьяна </t>
  </si>
  <si>
    <t>Танасов Дмитрий</t>
  </si>
  <si>
    <t>Омаров Салбан Абдулбасирович</t>
  </si>
  <si>
    <t>Зейналова эльмира Усмановна</t>
  </si>
  <si>
    <t>Нечипуренко Юрий Александрович</t>
  </si>
  <si>
    <t>Кудрина Светлана</t>
  </si>
  <si>
    <t>Музыченко Наталья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</si>
  <si>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</si>
  <si>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</si>
  <si>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</si>
  <si>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</si>
  <si>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</si>
  <si>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Сулейманов Магомед Османович</t>
  </si>
  <si>
    <t>21.05.2010</t>
  </si>
  <si>
    <t>не проводился</t>
  </si>
  <si>
    <t>необходим кап. Ремонт</t>
  </si>
  <si>
    <t>необходим кап. ремонт</t>
  </si>
  <si>
    <t>г.Кизляр</t>
  </si>
  <si>
    <t>1. Общие сведения о многоквартирном доме Победы 91</t>
  </si>
  <si>
    <t>91</t>
  </si>
  <si>
    <t>1983</t>
  </si>
  <si>
    <t>30</t>
  </si>
  <si>
    <t>1658,9</t>
  </si>
  <si>
    <t>145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</si>
</sst>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8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662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661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596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663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5" t="s">
        <v>614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602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6" t="s">
        <v>603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27" t="s">
        <v>597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27" t="s">
        <v>598</v>
      </c>
      <c r="D15" s="86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599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664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600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665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8" t="s">
        <v>601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8" t="s">
        <v>601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8" t="s">
        <v>597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8" t="s">
        <v>597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8" t="s">
        <v>597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666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667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597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597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8" t="s">
        <v>597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8" t="s">
        <v>597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8" t="s">
        <v>665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665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597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597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597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597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597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597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597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597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workbookViewId="0">
      <selection activeCell="A33" sqref="A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 ht="15.75" thickBot="1">
      <c r="A4" s="130">
        <v>1</v>
      </c>
      <c r="B4" s="71" t="s">
        <v>613</v>
      </c>
      <c r="C4" s="130" t="s">
        <v>624</v>
      </c>
      <c r="D4" s="132">
        <v>57.7</v>
      </c>
      <c r="E4" s="71"/>
    </row>
    <row r="5" spans="1:5" ht="30.75" thickBot="1">
      <c r="A5" s="131">
        <v>2</v>
      </c>
      <c r="B5" s="71" t="s">
        <v>613</v>
      </c>
      <c r="C5" s="131" t="s">
        <v>625</v>
      </c>
      <c r="D5" s="133">
        <v>35.5</v>
      </c>
      <c r="E5" s="71"/>
    </row>
    <row r="6" spans="1:5" ht="15.75" thickBot="1">
      <c r="A6" s="131">
        <v>3</v>
      </c>
      <c r="B6" s="71" t="s">
        <v>613</v>
      </c>
      <c r="C6" s="131" t="s">
        <v>626</v>
      </c>
      <c r="D6" s="133">
        <v>36.700000000000003</v>
      </c>
      <c r="E6" s="71"/>
    </row>
    <row r="7" spans="1:5" ht="15.75" thickBot="1">
      <c r="A7" s="131">
        <v>5</v>
      </c>
      <c r="B7" s="71" t="s">
        <v>613</v>
      </c>
      <c r="C7" s="131" t="s">
        <v>627</v>
      </c>
      <c r="D7" s="133">
        <v>33.799999999999997</v>
      </c>
      <c r="E7" s="71"/>
    </row>
    <row r="8" spans="1:5" ht="15.75" thickBot="1">
      <c r="A8" s="131">
        <v>6</v>
      </c>
      <c r="B8" s="71" t="s">
        <v>613</v>
      </c>
      <c r="C8" s="131" t="s">
        <v>628</v>
      </c>
      <c r="D8" s="133">
        <v>38.299999999999997</v>
      </c>
      <c r="E8" s="71"/>
    </row>
    <row r="9" spans="1:5" ht="15.75" thickBot="1">
      <c r="A9" s="131">
        <v>7</v>
      </c>
      <c r="B9" s="71" t="s">
        <v>613</v>
      </c>
      <c r="C9" s="131" t="s">
        <v>629</v>
      </c>
      <c r="D9" s="133">
        <v>58.4</v>
      </c>
      <c r="E9" s="71"/>
    </row>
    <row r="10" spans="1:5" ht="15.75" thickBot="1">
      <c r="A10" s="131">
        <v>8</v>
      </c>
      <c r="B10" s="71" t="s">
        <v>613</v>
      </c>
      <c r="C10" s="131" t="s">
        <v>630</v>
      </c>
      <c r="D10" s="133">
        <v>34.9</v>
      </c>
      <c r="E10" s="71"/>
    </row>
    <row r="11" spans="1:5" ht="15.75" thickBot="1">
      <c r="A11" s="131">
        <v>9</v>
      </c>
      <c r="B11" s="71" t="s">
        <v>613</v>
      </c>
      <c r="C11" s="131" t="s">
        <v>631</v>
      </c>
      <c r="D11" s="133">
        <v>37.700000000000003</v>
      </c>
      <c r="E11" s="71"/>
    </row>
    <row r="12" spans="1:5" ht="15.75" thickBot="1">
      <c r="A12" s="131">
        <v>10</v>
      </c>
      <c r="B12" s="71" t="s">
        <v>613</v>
      </c>
      <c r="C12" s="131" t="s">
        <v>632</v>
      </c>
      <c r="D12" s="133">
        <v>60.1</v>
      </c>
      <c r="E12" s="71"/>
    </row>
    <row r="13" spans="1:5" ht="15.75" thickBot="1">
      <c r="A13" s="131">
        <v>11</v>
      </c>
      <c r="B13" s="71" t="s">
        <v>613</v>
      </c>
      <c r="C13" s="131" t="s">
        <v>633</v>
      </c>
      <c r="D13" s="133">
        <v>33.200000000000003</v>
      </c>
      <c r="E13" s="71"/>
    </row>
    <row r="14" spans="1:5" ht="15.75" thickBot="1">
      <c r="A14" s="131">
        <v>12</v>
      </c>
      <c r="B14" s="71" t="s">
        <v>613</v>
      </c>
      <c r="C14" s="131" t="s">
        <v>634</v>
      </c>
      <c r="D14" s="133">
        <v>36.799999999999997</v>
      </c>
      <c r="E14" s="71"/>
    </row>
    <row r="15" spans="1:5" ht="30.75" thickBot="1">
      <c r="A15" s="131">
        <v>14</v>
      </c>
      <c r="B15" s="71" t="s">
        <v>613</v>
      </c>
      <c r="C15" s="131" t="s">
        <v>635</v>
      </c>
      <c r="D15" s="133">
        <v>33.200000000000003</v>
      </c>
      <c r="E15" s="71"/>
    </row>
    <row r="16" spans="1:5" ht="15.75" thickBot="1">
      <c r="A16" s="131">
        <v>15</v>
      </c>
      <c r="B16" s="71" t="s">
        <v>613</v>
      </c>
      <c r="C16" s="131" t="s">
        <v>636</v>
      </c>
      <c r="D16" s="133">
        <v>40.299999999999997</v>
      </c>
      <c r="E16" s="71"/>
    </row>
    <row r="17" spans="1:5" ht="15.75" thickBot="1">
      <c r="A17" s="131">
        <v>16</v>
      </c>
      <c r="B17" s="71" t="s">
        <v>613</v>
      </c>
      <c r="C17" s="131" t="s">
        <v>637</v>
      </c>
      <c r="D17" s="133">
        <v>38.799999999999997</v>
      </c>
      <c r="E17" s="71"/>
    </row>
    <row r="18" spans="1:5" ht="15.75" thickBot="1">
      <c r="A18" s="131">
        <v>17</v>
      </c>
      <c r="B18" s="71" t="s">
        <v>613</v>
      </c>
      <c r="C18" s="131"/>
      <c r="D18" s="133">
        <v>35.1</v>
      </c>
      <c r="E18" s="71"/>
    </row>
    <row r="19" spans="1:5" ht="15.75" thickBot="1">
      <c r="A19" s="131">
        <v>18</v>
      </c>
      <c r="B19" s="71" t="s">
        <v>613</v>
      </c>
      <c r="C19" s="131" t="s">
        <v>638</v>
      </c>
      <c r="D19" s="133">
        <v>58.1</v>
      </c>
      <c r="E19" s="71"/>
    </row>
    <row r="20" spans="1:5" ht="15.75" thickBot="1">
      <c r="A20" s="131">
        <v>19</v>
      </c>
      <c r="B20" s="71" t="s">
        <v>613</v>
      </c>
      <c r="C20" s="131" t="s">
        <v>639</v>
      </c>
      <c r="D20" s="133">
        <v>38.299999999999997</v>
      </c>
      <c r="E20" s="71"/>
    </row>
    <row r="21" spans="1:5" ht="15.75" thickBot="1">
      <c r="A21" s="131">
        <v>20</v>
      </c>
      <c r="B21" s="71" t="s">
        <v>613</v>
      </c>
      <c r="C21" s="131" t="s">
        <v>640</v>
      </c>
      <c r="D21" s="133">
        <v>35.5</v>
      </c>
      <c r="E21" s="71"/>
    </row>
    <row r="22" spans="1:5" ht="15.75" thickBot="1">
      <c r="A22" s="131">
        <v>21</v>
      </c>
      <c r="B22" s="71" t="s">
        <v>613</v>
      </c>
      <c r="C22" s="131" t="s">
        <v>641</v>
      </c>
      <c r="D22" s="133">
        <v>58.5</v>
      </c>
      <c r="E22" s="71"/>
    </row>
    <row r="23" spans="1:5" ht="15.75" thickBot="1">
      <c r="A23" s="131">
        <v>23</v>
      </c>
      <c r="B23" s="71" t="s">
        <v>613</v>
      </c>
      <c r="C23" s="131"/>
      <c r="D23" s="133">
        <v>35.700000000000003</v>
      </c>
      <c r="E23" s="71"/>
    </row>
    <row r="24" spans="1:5" ht="15.75" thickBot="1">
      <c r="A24" s="131">
        <v>24</v>
      </c>
      <c r="B24" s="71" t="s">
        <v>613</v>
      </c>
      <c r="C24" s="131" t="s">
        <v>642</v>
      </c>
      <c r="D24" s="133">
        <v>58.4</v>
      </c>
      <c r="E24" s="71"/>
    </row>
    <row r="25" spans="1:5" ht="15.75" thickBot="1">
      <c r="A25" s="131">
        <v>25</v>
      </c>
      <c r="B25" s="71" t="s">
        <v>613</v>
      </c>
      <c r="C25" s="131" t="s">
        <v>643</v>
      </c>
      <c r="D25" s="133">
        <v>38.200000000000003</v>
      </c>
      <c r="E25" s="134"/>
    </row>
    <row r="26" spans="1:5" ht="15.75" thickBot="1">
      <c r="A26" s="131">
        <v>26</v>
      </c>
      <c r="B26" s="71" t="s">
        <v>613</v>
      </c>
      <c r="C26" s="131" t="s">
        <v>644</v>
      </c>
      <c r="D26" s="133">
        <v>35</v>
      </c>
      <c r="E26" s="134"/>
    </row>
    <row r="27" spans="1:5" ht="15.75" thickBot="1">
      <c r="A27" s="131">
        <v>27</v>
      </c>
      <c r="B27" s="71" t="s">
        <v>613</v>
      </c>
      <c r="C27" s="131" t="s">
        <v>645</v>
      </c>
      <c r="D27" s="133">
        <v>57.7</v>
      </c>
      <c r="E27" s="134"/>
    </row>
    <row r="28" spans="1:5" ht="15.75" thickBot="1">
      <c r="A28" s="131">
        <v>28</v>
      </c>
      <c r="B28" s="71" t="s">
        <v>613</v>
      </c>
      <c r="C28" s="131" t="s">
        <v>646</v>
      </c>
      <c r="D28" s="133">
        <v>37.299999999999997</v>
      </c>
      <c r="E28" s="71"/>
    </row>
    <row r="29" spans="1:5" ht="15.75" thickBot="1">
      <c r="A29" s="131">
        <v>29</v>
      </c>
      <c r="B29" s="71" t="s">
        <v>613</v>
      </c>
      <c r="C29" s="131" t="s">
        <v>647</v>
      </c>
      <c r="D29" s="133">
        <v>37</v>
      </c>
      <c r="E29" s="71"/>
    </row>
    <row r="30" spans="1:5" ht="15.75" thickBot="1">
      <c r="A30" s="131">
        <v>30</v>
      </c>
      <c r="B30" s="71" t="s">
        <v>613</v>
      </c>
      <c r="C30" s="131" t="s">
        <v>648</v>
      </c>
      <c r="D30" s="133">
        <v>59.1</v>
      </c>
      <c r="E30" s="71"/>
    </row>
    <row r="31" spans="1:5" ht="15.75" thickBot="1">
      <c r="A31" s="131">
        <v>77</v>
      </c>
      <c r="B31" s="71" t="s">
        <v>613</v>
      </c>
      <c r="C31" s="131" t="s">
        <v>649</v>
      </c>
      <c r="D31" s="133">
        <v>50.1</v>
      </c>
      <c r="E31" s="71"/>
    </row>
    <row r="32" spans="1:5" ht="15.75" thickBot="1">
      <c r="A32" s="131">
        <v>91</v>
      </c>
      <c r="B32" s="71" t="s">
        <v>613</v>
      </c>
      <c r="C32" s="131" t="s">
        <v>650</v>
      </c>
      <c r="D32" s="133">
        <v>29.4</v>
      </c>
      <c r="E32" s="71"/>
    </row>
    <row r="33" spans="1:5" ht="15.75" thickBot="1">
      <c r="A33" s="131"/>
      <c r="B33" s="71" t="s">
        <v>613</v>
      </c>
      <c r="C33" s="131"/>
      <c r="D33" s="133"/>
      <c r="E33" s="71"/>
    </row>
    <row r="34" spans="1:5" ht="15.75" thickBot="1">
      <c r="A34" s="131"/>
      <c r="B34" s="71" t="s">
        <v>613</v>
      </c>
      <c r="C34" s="131"/>
      <c r="D34" s="133"/>
      <c r="E34" s="71"/>
    </row>
    <row r="35" spans="1:5" ht="15.75" thickBot="1">
      <c r="A35" s="131"/>
      <c r="B35" s="71" t="s">
        <v>613</v>
      </c>
      <c r="C35" s="131"/>
      <c r="D35" s="133"/>
      <c r="E35" s="71"/>
    </row>
    <row r="36" spans="1:5" ht="15.75" thickBot="1">
      <c r="A36" s="131"/>
      <c r="B36" s="71" t="s">
        <v>613</v>
      </c>
      <c r="C36" s="131"/>
      <c r="D36" s="133"/>
      <c r="E36" s="71"/>
    </row>
    <row r="37" spans="1:5" ht="15.75" thickBot="1">
      <c r="A37" s="131"/>
      <c r="B37" s="71" t="s">
        <v>613</v>
      </c>
      <c r="C37" s="131"/>
      <c r="D37" s="133"/>
      <c r="E37" s="71"/>
    </row>
    <row r="38" spans="1:5" ht="15.75" thickBot="1">
      <c r="A38" s="131"/>
      <c r="B38" s="71" t="s">
        <v>613</v>
      </c>
      <c r="C38" s="131"/>
      <c r="D38" s="133"/>
      <c r="E38" s="71"/>
    </row>
    <row r="39" spans="1:5" ht="15.75" thickBot="1">
      <c r="A39" s="131"/>
      <c r="B39" s="71" t="s">
        <v>613</v>
      </c>
      <c r="C39" s="131"/>
      <c r="D39" s="133"/>
      <c r="E39" s="134"/>
    </row>
    <row r="40" spans="1:5" ht="15.75" thickBot="1">
      <c r="A40" s="131"/>
      <c r="B40" s="71" t="s">
        <v>613</v>
      </c>
      <c r="C40" s="131"/>
      <c r="D40" s="133"/>
      <c r="E40" s="134"/>
    </row>
    <row r="41" spans="1:5" ht="15.75" thickBot="1">
      <c r="A41" s="131"/>
      <c r="B41" s="71" t="s">
        <v>613</v>
      </c>
      <c r="C41" s="131"/>
      <c r="D41" s="133"/>
      <c r="E41" s="13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7" t="s">
        <v>185</v>
      </c>
      <c r="B6" s="71" t="s">
        <v>387</v>
      </c>
      <c r="C6" s="71" t="s">
        <v>386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658</v>
      </c>
      <c r="D7" s="12" t="s">
        <v>265</v>
      </c>
    </row>
    <row r="8" spans="1:4">
      <c r="A8" s="87" t="s">
        <v>187</v>
      </c>
      <c r="B8" s="9" t="s">
        <v>559</v>
      </c>
      <c r="C8" s="27" t="s">
        <v>601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45</v>
      </c>
      <c r="D11" s="6" t="s">
        <v>253</v>
      </c>
    </row>
    <row r="12" spans="1:4" ht="25.5">
      <c r="A12" s="7" t="s">
        <v>190</v>
      </c>
      <c r="B12" s="9" t="s">
        <v>561</v>
      </c>
      <c r="C12" s="129" t="s">
        <v>659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604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605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658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601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660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606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658</v>
      </c>
      <c r="D29" s="6" t="s">
        <v>265</v>
      </c>
    </row>
    <row r="30" spans="1:4">
      <c r="A30" s="7" t="s">
        <v>271</v>
      </c>
      <c r="B30" s="9" t="s">
        <v>95</v>
      </c>
      <c r="C30" s="27" t="s">
        <v>601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660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 t="s">
        <v>601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27" t="s">
        <v>658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601</v>
      </c>
      <c r="D40" s="6" t="s">
        <v>94</v>
      </c>
    </row>
    <row r="41" spans="1:4">
      <c r="A41" s="7" t="s">
        <v>216</v>
      </c>
      <c r="B41" s="9" t="s">
        <v>95</v>
      </c>
      <c r="C41" s="27" t="s">
        <v>601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660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607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608</v>
      </c>
      <c r="D51" s="91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27" t="s">
        <v>658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601</v>
      </c>
      <c r="D54" s="6" t="s">
        <v>94</v>
      </c>
    </row>
    <row r="55" spans="1:4">
      <c r="A55" s="7" t="s">
        <v>278</v>
      </c>
      <c r="B55" s="9" t="s">
        <v>95</v>
      </c>
      <c r="C55" s="27" t="s">
        <v>601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60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660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607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610</v>
      </c>
      <c r="D64" s="91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27" t="s">
        <v>658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601</v>
      </c>
      <c r="D67" s="6" t="s">
        <v>94</v>
      </c>
    </row>
    <row r="68" spans="1:4">
      <c r="A68" s="7" t="s">
        <v>228</v>
      </c>
      <c r="B68" s="9" t="s">
        <v>115</v>
      </c>
      <c r="C68" s="27" t="s">
        <v>601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660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27" t="s">
        <v>658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601</v>
      </c>
      <c r="D76" s="6" t="s">
        <v>94</v>
      </c>
    </row>
    <row r="77" spans="1:4">
      <c r="A77" s="7" t="s">
        <v>232</v>
      </c>
      <c r="B77" s="9" t="s">
        <v>95</v>
      </c>
      <c r="C77" s="27" t="s">
        <v>601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50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660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607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608</v>
      </c>
      <c r="D86" s="120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27" t="s">
        <v>658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601</v>
      </c>
      <c r="D89" s="6" t="s">
        <v>94</v>
      </c>
    </row>
    <row r="90" spans="1:4">
      <c r="A90" s="7" t="s">
        <v>284</v>
      </c>
      <c r="B90" s="9" t="s">
        <v>95</v>
      </c>
      <c r="C90" s="27" t="s">
        <v>601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45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660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607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2" t="s">
        <v>513</v>
      </c>
      <c r="C99" s="90" t="s">
        <v>608</v>
      </c>
      <c r="D99" s="91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27" t="s">
        <v>658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601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601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60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660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27" t="s">
        <v>601</v>
      </c>
      <c r="D111" s="6" t="s">
        <v>122</v>
      </c>
    </row>
    <row r="112" spans="1:4">
      <c r="A112" s="55" t="s">
        <v>293</v>
      </c>
      <c r="B112" s="9" t="s">
        <v>128</v>
      </c>
      <c r="C112" s="27" t="s">
        <v>601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27" t="s">
        <v>601</v>
      </c>
      <c r="D114" s="6" t="s">
        <v>122</v>
      </c>
    </row>
    <row r="115" spans="1:4">
      <c r="A115" s="55" t="s">
        <v>298</v>
      </c>
      <c r="B115" s="9" t="s">
        <v>128</v>
      </c>
      <c r="C115" s="27" t="s">
        <v>601</v>
      </c>
      <c r="D115" s="16" t="s">
        <v>129</v>
      </c>
    </row>
    <row r="116" spans="1:4">
      <c r="A116" s="55" t="s">
        <v>299</v>
      </c>
      <c r="B116" s="9" t="s">
        <v>259</v>
      </c>
      <c r="C116" s="27" t="s">
        <v>601</v>
      </c>
      <c r="D116" s="6" t="s">
        <v>121</v>
      </c>
    </row>
    <row r="117" spans="1:4" ht="25.5">
      <c r="A117" s="55" t="s">
        <v>300</v>
      </c>
      <c r="B117" s="9" t="s">
        <v>261</v>
      </c>
      <c r="C117" s="27" t="s">
        <v>601</v>
      </c>
      <c r="D117" s="6" t="s">
        <v>122</v>
      </c>
    </row>
    <row r="118" spans="1:4">
      <c r="A118" s="55" t="s">
        <v>301</v>
      </c>
      <c r="B118" s="9" t="s">
        <v>128</v>
      </c>
      <c r="C118" s="27" t="s">
        <v>601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 t="s">
        <v>601</v>
      </c>
      <c r="D123" s="6" t="s">
        <v>122</v>
      </c>
    </row>
    <row r="124" spans="1:4">
      <c r="A124" s="55" t="s">
        <v>307</v>
      </c>
      <c r="B124" s="9" t="s">
        <v>128</v>
      </c>
      <c r="C124" s="27" t="s">
        <v>601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612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657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27">
        <v>49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601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3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617</v>
      </c>
      <c r="D3" s="6" t="s">
        <v>139</v>
      </c>
    </row>
    <row r="4" spans="1:4" ht="38.25">
      <c r="A4" s="4">
        <v>2</v>
      </c>
      <c r="B4" s="24" t="s">
        <v>140</v>
      </c>
      <c r="C4" s="27" t="s">
        <v>618</v>
      </c>
      <c r="D4" s="6" t="s">
        <v>141</v>
      </c>
    </row>
    <row r="5" spans="1:4" ht="38.25">
      <c r="A5" s="4">
        <v>3</v>
      </c>
      <c r="B5" s="24" t="s">
        <v>142</v>
      </c>
      <c r="C5" s="136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619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7" t="s">
        <v>620</v>
      </c>
      <c r="D10" s="6" t="s">
        <v>153</v>
      </c>
    </row>
    <row r="11" spans="1:4" ht="25.5">
      <c r="A11" s="4">
        <v>9</v>
      </c>
      <c r="B11" s="24" t="s">
        <v>154</v>
      </c>
      <c r="C11" s="137" t="s">
        <v>620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621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622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623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43" sqref="C4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565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566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567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571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572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573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5" t="s">
        <v>651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652</v>
      </c>
      <c r="D18" s="6" t="s">
        <v>166</v>
      </c>
    </row>
    <row r="19" spans="1:4" ht="25.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575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576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576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571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653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90">
      <c r="A30" s="67" t="s">
        <v>204</v>
      </c>
      <c r="B30" s="60" t="s">
        <v>164</v>
      </c>
      <c r="C30" s="27" t="s">
        <v>654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577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578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579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655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580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581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571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582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138" t="s">
        <v>601</v>
      </c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583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584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585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656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586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587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587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571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588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589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591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593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594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571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4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4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4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4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4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4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4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4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4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4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4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4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4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2023-09-08T13:24:11Z</dcterms:modified>
</cp:coreProperties>
</file>